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CD_munka_1130\xls\hun\tabla_B\"/>
    </mc:Choice>
  </mc:AlternateContent>
  <bookViews>
    <workbookView xWindow="-120" yWindow="-120" windowWidth="29040" windowHeight="15840"/>
  </bookViews>
  <sheets>
    <sheet name="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<sst xmlns="http://schemas.openxmlformats.org/spreadsheetml/2006/main" count="120" uniqueCount="42">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</sst>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186" fontId="6" fillId="0" borderId="0" xfId="0" applyNumberFormat="1" applyFont="1" applyFill="1" applyBorder="1" applyAlignment="1"/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4"/>
  <sheetViews>
    <sheetView tabSelected="1" zoomScaleNormal="100" workbookViewId="0">
      <selection activeCell="E1" sqref="E1"/>
    </sheetView>
  </sheetViews>
  <sheetFormatPr defaultColWidth="11.33203125" defaultRowHeight="24.9" customHeight="1"/>
  <cols>
    <col min="1" max="15" width="12.6640625" style="12" customWidth="1"/>
    <col min="16" max="18" width="12.6640625" style="46" customWidth="1"/>
    <col min="19" max="20" width="12.6640625" style="12" customWidth="1"/>
    <col min="21" max="16384" width="11.332031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7" t="s">
        <v>2</v>
      </c>
      <c r="B3" s="79" t="s">
        <v>3</v>
      </c>
      <c r="C3" s="79"/>
      <c r="D3" s="79"/>
      <c r="E3" s="79"/>
      <c r="F3" s="79"/>
      <c r="G3" s="79"/>
      <c r="H3" s="79"/>
      <c r="I3" s="79" t="s">
        <v>4</v>
      </c>
      <c r="J3" s="79"/>
      <c r="K3" s="79"/>
      <c r="L3" s="79"/>
      <c r="M3" s="79"/>
      <c r="N3" s="79" t="s">
        <v>5</v>
      </c>
      <c r="O3" s="79"/>
      <c r="P3" s="79"/>
      <c r="Q3" s="79"/>
      <c r="R3" s="79"/>
      <c r="S3" s="73" t="s">
        <v>38</v>
      </c>
      <c r="T3" s="75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30.19999999999999" thickBot="1">
      <c r="A4" s="78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4"/>
      <c r="T4" s="76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2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2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2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2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2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2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2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2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2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2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  <c r="U26" s="72"/>
    </row>
    <row r="27" spans="1:22" s="13" customFormat="1" ht="18" customHeight="1">
      <c r="A27" s="52">
        <v>2016</v>
      </c>
      <c r="B27" s="53">
        <v>1089.92</v>
      </c>
      <c r="C27" s="54">
        <v>4.26</v>
      </c>
      <c r="D27" s="54">
        <v>0.1</v>
      </c>
      <c r="E27" s="53">
        <v>349.82</v>
      </c>
      <c r="F27" s="53">
        <v>62.27</v>
      </c>
      <c r="G27" s="53">
        <v>5.29</v>
      </c>
      <c r="H27" s="54">
        <v>15.19</v>
      </c>
      <c r="I27" s="63">
        <v>98.57071999999998</v>
      </c>
      <c r="J27" s="64">
        <v>89.13</v>
      </c>
      <c r="K27" s="64">
        <v>49.66</v>
      </c>
      <c r="L27" s="59">
        <v>128.94999999999999</v>
      </c>
      <c r="M27" s="65">
        <v>307.32</v>
      </c>
      <c r="N27" s="71">
        <v>8.3008826760000005</v>
      </c>
      <c r="O27" s="66" t="s">
        <v>15</v>
      </c>
      <c r="P27" s="55">
        <v>14.10399</v>
      </c>
      <c r="Q27" s="60" t="s">
        <v>15</v>
      </c>
      <c r="R27" s="60" t="s">
        <v>15</v>
      </c>
      <c r="S27" s="61">
        <v>2133.7708826759999</v>
      </c>
      <c r="T27" s="62">
        <v>109.08063333658633</v>
      </c>
      <c r="U27" s="72"/>
      <c r="V27" s="72"/>
    </row>
    <row r="28" spans="1:22" s="13" customFormat="1" ht="18" customHeight="1">
      <c r="A28" s="52">
        <v>2017</v>
      </c>
      <c r="B28" s="53">
        <v>1196.187625</v>
      </c>
      <c r="C28" s="54">
        <v>4.084867</v>
      </c>
      <c r="D28" s="54">
        <v>0.15049399999999999</v>
      </c>
      <c r="E28" s="53">
        <v>339.190742</v>
      </c>
      <c r="F28" s="53">
        <v>64.356797</v>
      </c>
      <c r="G28" s="53">
        <v>5.0861739999999998</v>
      </c>
      <c r="H28" s="54">
        <v>16.968449</v>
      </c>
      <c r="I28" s="63">
        <v>109.47539999999999</v>
      </c>
      <c r="J28" s="64">
        <v>100.18745199999999</v>
      </c>
      <c r="K28" s="64">
        <v>55.488967000000002</v>
      </c>
      <c r="L28" s="59">
        <v>151.51604699999999</v>
      </c>
      <c r="M28" s="65">
        <v>298.84387800000002</v>
      </c>
      <c r="N28" s="71">
        <v>7.222245</v>
      </c>
      <c r="O28" s="66" t="s">
        <v>15</v>
      </c>
      <c r="P28" s="55">
        <v>14.281499999999999</v>
      </c>
      <c r="Q28" s="60" t="s">
        <v>15</v>
      </c>
      <c r="R28" s="60" t="s">
        <v>15</v>
      </c>
      <c r="S28" s="61">
        <v>2262.8531509999998</v>
      </c>
      <c r="T28" s="62">
        <v>106.04949056958336</v>
      </c>
      <c r="U28" s="72"/>
      <c r="V28" s="72"/>
    </row>
    <row r="29" spans="1:22" s="13" customFormat="1" ht="18" customHeight="1">
      <c r="A29" s="52">
        <v>2018</v>
      </c>
      <c r="B29" s="53">
        <v>1306.3309999999999</v>
      </c>
      <c r="C29" s="54">
        <v>3.9830000000000001</v>
      </c>
      <c r="D29" s="54">
        <v>0.126</v>
      </c>
      <c r="E29" s="53">
        <v>357.80399999999997</v>
      </c>
      <c r="F29" s="53">
        <v>69.048000000000002</v>
      </c>
      <c r="G29" s="53">
        <v>5.05</v>
      </c>
      <c r="H29" s="54">
        <v>19.707999999999998</v>
      </c>
      <c r="I29" s="63">
        <v>126.23099999999999</v>
      </c>
      <c r="J29" s="64">
        <v>99.325999999999993</v>
      </c>
      <c r="K29" s="64">
        <v>61.219000000000001</v>
      </c>
      <c r="L29" s="59">
        <v>176.01900000000001</v>
      </c>
      <c r="M29" s="65">
        <v>286.63099999999997</v>
      </c>
      <c r="N29" s="71">
        <v>7.3559999999999999</v>
      </c>
      <c r="O29" s="66" t="s">
        <v>15</v>
      </c>
      <c r="P29" s="55">
        <v>14.615</v>
      </c>
      <c r="Q29" s="60" t="s">
        <v>15</v>
      </c>
      <c r="R29" s="60" t="s">
        <v>15</v>
      </c>
      <c r="S29" s="61">
        <v>2434.1210000000001</v>
      </c>
      <c r="T29" s="62">
        <v>107.56866829490521</v>
      </c>
      <c r="U29" s="72"/>
      <c r="V29" s="72"/>
    </row>
    <row r="30" spans="1:22" s="13" customFormat="1" ht="18" customHeight="1">
      <c r="A30" s="52">
        <v>2019</v>
      </c>
      <c r="B30" s="53">
        <v>1340.69</v>
      </c>
      <c r="C30" s="54">
        <v>3.8650000000000002</v>
      </c>
      <c r="D30" s="54">
        <v>9.1999999999999998E-2</v>
      </c>
      <c r="E30" s="53">
        <v>383.67500000000001</v>
      </c>
      <c r="F30" s="53">
        <v>72.576999999999998</v>
      </c>
      <c r="G30" s="53">
        <v>5</v>
      </c>
      <c r="H30" s="54">
        <v>20.434000000000001</v>
      </c>
      <c r="I30" s="63">
        <v>142.178</v>
      </c>
      <c r="J30" s="64">
        <v>112.256</v>
      </c>
      <c r="K30" s="64">
        <v>66.591999999999999</v>
      </c>
      <c r="L30" s="59">
        <v>197.41</v>
      </c>
      <c r="M30" s="65">
        <v>282.65499999999997</v>
      </c>
      <c r="N30" s="71">
        <v>9.2176919999999996</v>
      </c>
      <c r="O30" s="66" t="s">
        <v>15</v>
      </c>
      <c r="P30" s="55">
        <v>16.38</v>
      </c>
      <c r="Q30" s="60" t="s">
        <v>15</v>
      </c>
      <c r="R30" s="60" t="s">
        <v>15</v>
      </c>
      <c r="S30" s="61">
        <v>2540.7656920000009</v>
      </c>
      <c r="T30" s="62">
        <v>104.38124037383518</v>
      </c>
      <c r="U30" s="72"/>
      <c r="V30" s="72"/>
    </row>
    <row r="31" spans="1:22" s="13" customFormat="1" ht="18" customHeight="1">
      <c r="A31" s="52">
        <v>2020</v>
      </c>
      <c r="B31" s="53">
        <v>1612.232</v>
      </c>
      <c r="C31" s="54">
        <v>2.2320000000000002</v>
      </c>
      <c r="D31" s="54">
        <v>7.0999999999999994E-2</v>
      </c>
      <c r="E31" s="53">
        <v>407.93700000000001</v>
      </c>
      <c r="F31" s="53">
        <v>71.271000000000001</v>
      </c>
      <c r="G31" s="53">
        <v>3.5089999999999999</v>
      </c>
      <c r="H31" s="54">
        <v>21.045999999999999</v>
      </c>
      <c r="I31" s="63">
        <v>165.98</v>
      </c>
      <c r="J31" s="54">
        <v>135.59899999999999</v>
      </c>
      <c r="K31" s="64">
        <v>78.206000000000003</v>
      </c>
      <c r="L31" s="59">
        <v>228.06</v>
      </c>
      <c r="M31" s="65">
        <v>276.29300000000001</v>
      </c>
      <c r="N31" s="71">
        <v>8.6110000000000007</v>
      </c>
      <c r="O31" s="66" t="s">
        <v>15</v>
      </c>
      <c r="P31" s="55">
        <v>15.185</v>
      </c>
      <c r="Q31" s="60" t="s">
        <v>15</v>
      </c>
      <c r="R31" s="60" t="s">
        <v>15</v>
      </c>
      <c r="S31" s="61">
        <v>2890.6419999999998</v>
      </c>
      <c r="T31" s="62">
        <v>113.77050662725962</v>
      </c>
      <c r="U31" s="72"/>
      <c r="V31" s="72"/>
    </row>
    <row r="32" spans="1:22" s="13" customFormat="1" ht="6" customHeight="1" thickBot="1">
      <c r="A32" s="14"/>
      <c r="B32" s="15"/>
      <c r="C32" s="16"/>
      <c r="D32" s="16"/>
      <c r="E32" s="17"/>
      <c r="F32" s="18"/>
      <c r="G32" s="16"/>
      <c r="H32" s="16"/>
      <c r="I32" s="19"/>
      <c r="J32" s="20"/>
      <c r="K32" s="18"/>
      <c r="L32" s="21"/>
      <c r="M32" s="15"/>
      <c r="N32" s="18"/>
      <c r="O32" s="22"/>
      <c r="P32" s="16"/>
      <c r="Q32" s="16"/>
      <c r="R32" s="16"/>
      <c r="S32" s="23"/>
      <c r="T32" s="24"/>
    </row>
    <row r="33" spans="1:20" s="13" customFormat="1" ht="6" customHeight="1">
      <c r="A33" s="25"/>
      <c r="B33" s="26"/>
      <c r="C33" s="26"/>
      <c r="D33" s="27"/>
      <c r="E33" s="27"/>
      <c r="F33" s="28"/>
      <c r="G33" s="28"/>
      <c r="H33" s="29"/>
      <c r="I33" s="30"/>
      <c r="J33" s="31"/>
      <c r="K33" s="31"/>
      <c r="L33" s="32"/>
      <c r="M33" s="31"/>
      <c r="N33" s="30"/>
      <c r="O33" s="30"/>
      <c r="P33" s="30"/>
      <c r="Q33" s="30"/>
      <c r="R33" s="30"/>
      <c r="S33" s="27"/>
      <c r="T33" s="33"/>
    </row>
    <row r="34" spans="1:20" s="34" customFormat="1" ht="15" customHeight="1">
      <c r="A34" s="67" t="s">
        <v>22</v>
      </c>
      <c r="K34" s="35"/>
      <c r="L34" s="36"/>
      <c r="M34" s="37"/>
      <c r="N34" s="37"/>
      <c r="P34" s="38"/>
      <c r="Q34" s="38"/>
      <c r="R34" s="38"/>
      <c r="S34" s="39"/>
    </row>
    <row r="35" spans="1:20" s="34" customFormat="1" ht="15" customHeight="1">
      <c r="A35" s="67" t="s">
        <v>23</v>
      </c>
      <c r="K35" s="35"/>
      <c r="L35" s="36"/>
      <c r="M35" s="36"/>
      <c r="P35" s="38"/>
      <c r="Q35" s="38"/>
      <c r="R35" s="38"/>
      <c r="S35" s="39"/>
    </row>
    <row r="36" spans="1:20" s="34" customFormat="1" ht="15" customHeight="1">
      <c r="A36" s="67" t="s">
        <v>24</v>
      </c>
      <c r="M36" s="41"/>
      <c r="R36" s="42"/>
    </row>
    <row r="37" spans="1:20" s="34" customFormat="1" ht="12.9" customHeight="1">
      <c r="A37" s="68" t="s">
        <v>16</v>
      </c>
      <c r="M37" s="41"/>
      <c r="R37" s="42"/>
    </row>
    <row r="38" spans="1:20" s="34" customFormat="1" ht="12.9" customHeight="1">
      <c r="A38" s="68" t="s">
        <v>39</v>
      </c>
      <c r="M38" s="41"/>
      <c r="R38" s="42"/>
    </row>
    <row r="39" spans="1:20" s="34" customFormat="1" ht="15" customHeight="1">
      <c r="A39" s="67" t="s">
        <v>25</v>
      </c>
      <c r="K39" s="35"/>
      <c r="L39" s="36"/>
      <c r="M39" s="36"/>
      <c r="P39" s="38"/>
      <c r="Q39" s="38"/>
      <c r="R39" s="38"/>
      <c r="S39" s="39"/>
    </row>
    <row r="40" spans="1:20" s="34" customFormat="1" ht="15" customHeight="1">
      <c r="A40" s="67" t="s">
        <v>26</v>
      </c>
      <c r="K40" s="35"/>
      <c r="L40" s="36"/>
      <c r="M40" s="36"/>
      <c r="P40" s="38"/>
      <c r="Q40" s="38"/>
      <c r="R40" s="38"/>
      <c r="S40" s="39"/>
    </row>
    <row r="41" spans="1:20" s="34" customFormat="1" ht="15" customHeight="1">
      <c r="A41" s="67" t="s">
        <v>27</v>
      </c>
      <c r="I41" s="40"/>
      <c r="K41" s="35"/>
      <c r="L41" s="36"/>
      <c r="M41" s="36"/>
      <c r="P41" s="38"/>
      <c r="Q41" s="38"/>
      <c r="R41" s="38"/>
      <c r="S41" s="39"/>
    </row>
    <row r="42" spans="1:20" s="34" customFormat="1" ht="15" customHeight="1">
      <c r="A42" s="67" t="s">
        <v>28</v>
      </c>
      <c r="I42" s="35"/>
      <c r="J42" s="36"/>
      <c r="K42" s="36"/>
      <c r="N42" s="38"/>
      <c r="O42" s="38"/>
      <c r="P42" s="38"/>
      <c r="Q42" s="39"/>
    </row>
    <row r="43" spans="1:20" s="43" customFormat="1" ht="15" customHeight="1">
      <c r="A43" s="70" t="s">
        <v>40</v>
      </c>
      <c r="I43" s="44"/>
      <c r="L43" s="45"/>
    </row>
    <row r="44" spans="1:20" s="43" customFormat="1" ht="10.199999999999999">
      <c r="A44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2010-11-02T14:35:45Z</cp:lastPrinted>
  <dcterms:created xsi:type="dcterms:W3CDTF">2010-10-28T12:28:58Z</dcterms:created>
  <dcterms:modified xsi:type="dcterms:W3CDTF">2021-12-15T09:04:22Z</dcterms:modified>
</cp:coreProperties>
</file>